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LLF\Desktop\思政科\2025下半年\科大骄子\2025年“科大骄子”评选\"/>
    </mc:Choice>
  </mc:AlternateContent>
  <xr:revisionPtr revIDLastSave="0" documentId="13_ncr:1_{4E683460-C70D-4050-9793-F1682019E462}"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<sst xmlns="http://schemas.openxmlformats.org/spreadsheetml/2006/main" count="51" uniqueCount="44">
  <si>
    <t>2025年“科大骄子”推荐汇总表</t>
  </si>
  <si>
    <t>序号</t>
  </si>
  <si>
    <t>学院</t>
  </si>
  <si>
    <t>专业</t>
  </si>
  <si>
    <t>年级</t>
  </si>
  <si>
    <t>学号</t>
  </si>
  <si>
    <t>姓名</t>
  </si>
  <si>
    <t>推荐类别</t>
  </si>
  <si>
    <t>所获表彰情况</t>
  </si>
  <si>
    <t>事迹简介</t>
  </si>
  <si>
    <t>学业之星</t>
  </si>
  <si>
    <t>填写说明：
1、“序号”即为学院排序。
2、“推荐类别”请根据下拉列表选择。
3、“所获表彰情况”：含表彰的级别、颁发时间、名称、颁发部门；如有多项表彰，按照奖项级别由高到低的顺序和时间的先后顺序依次填写。
4、“事迹简介”：以第三人称撰写，不超过100字。</t>
  </si>
  <si>
    <t>体育学院</t>
    <phoneticPr fontId="1" type="noConversion"/>
  </si>
  <si>
    <t>社会体育指导与管理</t>
    <phoneticPr fontId="1" type="noConversion"/>
  </si>
  <si>
    <t>2022级</t>
    <phoneticPr fontId="1" type="noConversion"/>
  </si>
  <si>
    <t>222241814102</t>
    <phoneticPr fontId="1" type="noConversion"/>
  </si>
  <si>
    <t>付家瑶</t>
    <phoneticPr fontId="1" type="noConversion"/>
  </si>
  <si>
    <t>艺体之星</t>
    <phoneticPr fontId="1" type="noConversion"/>
  </si>
  <si>
    <t>她在体育领域表现卓越，近期刚获得桨板单人全国冠军，也曾多次在省级比赛中取得名次，为校争光。赛场上的她奋勇争先，生活中的她乐观向上，完美诠释了“艺体之星”的青春风采。</t>
    <phoneticPr fontId="1" type="noConversion"/>
  </si>
  <si>
    <t>222241814224</t>
    <phoneticPr fontId="1" type="noConversion"/>
  </si>
  <si>
    <t>谭鸿</t>
    <phoneticPr fontId="1" type="noConversion"/>
  </si>
  <si>
    <t>他投身皮划艇运动，以极致标准训练，顶烈日冒寒风，将肌肉记忆刻进每一次挥桨。2024年10月获全国赛冠军，2025年11月再夺全国赛亚军，用实力诠释持续精进的运动追求。</t>
    <phoneticPr fontId="1" type="noConversion"/>
  </si>
  <si>
    <t>体育学院</t>
  </si>
  <si>
    <t>休闲体育</t>
  </si>
  <si>
    <t>222241814128</t>
  </si>
  <si>
    <t>王朔</t>
  </si>
  <si>
    <t>艺体之星</t>
  </si>
  <si>
    <t xml:space="preserve">1.国家级 2024.10 全国大学生皮划艇锦标赛男子桨板200米/丙A组第五名 中国学生体育联合会
2.国家级 2024.10 全国大学生皮划艇锦标赛男女混合双人皮艇200米/丙A组第五名 中国学生体育联合会
3.国家级 2024.10 全国大学生皮划艇锦标赛男子皮艇200米/丙A组第六名 中国学生体育联合会
4.省级 2024.09 江苏省大学生龙舟锦标赛甲A组100米、200米、500米冠军 江苏省学生体育协会
5.省级 2024.09 江苏省大学生龙舟锦标赛甲A组 体育道德风尚运动员 江苏省学生体育协会
</t>
    <phoneticPr fontId="1" type="noConversion"/>
  </si>
  <si>
    <t>在2024年省级与国家级赛事中，该运动员表现卓越。其所在队伍于江苏省大学生龙舟锦标赛甲A组包揽100米、200米、500米直道赛冠军，实现校史突破，个人获“体育道德风尚运动员”称号；同年在全国大学生皮划艇锦标赛参加三项均跻身前六名，展现了全面的竞技实力。</t>
    <phoneticPr fontId="1" type="noConversion"/>
  </si>
  <si>
    <t>休闲体育</t>
    <phoneticPr fontId="1" type="noConversion"/>
  </si>
  <si>
    <t>222241814238</t>
    <phoneticPr fontId="1" type="noConversion"/>
  </si>
  <si>
    <t>张越</t>
    <phoneticPr fontId="1" type="noConversion"/>
  </si>
  <si>
    <t>她兼顾学术与竞技：2025年5月以一作身份发表EI核心会议论文《Research on the Algorithm of Swimming Posture Recognition System Based on MEMS Inertial Sensor》，6月获省体育科学论文报告会三等奖，11月摘第八届全国大学生皮划艇锦标赛200米桨板女子单人季军，展现体科融合的青春实力。</t>
    <phoneticPr fontId="1" type="noConversion"/>
  </si>
  <si>
    <t xml:space="preserve">1.国家级 2025.11 第八届全国大学生皮划艇锦标赛 200米桨板女子单人 季军
2.2025.05  EI核心会议论文《Research on the Algorithm of Swimming Posture Recognition System Based on MEMS Inertial Sensor 》
省级 2025.06 江苏省高校第三十七届体育科学论文报告会三等奖
</t>
    <phoneticPr fontId="1" type="noConversion"/>
  </si>
  <si>
    <t>体育学院</t>
    <phoneticPr fontId="6" type="noConversion"/>
  </si>
  <si>
    <t>休闲体育</t>
    <phoneticPr fontId="6" type="noConversion"/>
  </si>
  <si>
    <t>李泽旭</t>
    <phoneticPr fontId="6" type="noConversion"/>
  </si>
  <si>
    <t xml:space="preserve"> 2024年江苏省体育健康产业创新创业大赛三等奖</t>
    <phoneticPr fontId="6" type="noConversion"/>
  </si>
  <si>
    <t>他秉持“勤学善思”理念，学业成绩稳居年级前列，在体育健康产业大赛中荣获省级三等奖。作为班长，他不仅自身勤勉钻研，还主动分享学习方法，带动同学成绩显著提升，以实际行动践行“共同进步”，是师生公认的学业标杆。</t>
    <phoneticPr fontId="1" type="noConversion"/>
  </si>
  <si>
    <t>2022级</t>
    <phoneticPr fontId="6" type="noConversion"/>
  </si>
  <si>
    <t>2024级</t>
    <phoneticPr fontId="6" type="noConversion"/>
  </si>
  <si>
    <t>242211488218</t>
    <phoneticPr fontId="6" type="noConversion"/>
  </si>
  <si>
    <t>1.国家级 2025.11 第八届全国大学生皮划艇锦标赛 女子单人200米冠军 中国学生体育联合会
2.国家级 2025.6 2025中国公开桨板赛(常熟站) 高校组女子6km第三名
3.省级 2025.11 江苏省第二十一届运动会高校部跆拳道比赛铜牌
4.省级 2024.11 江苏省定线越野锦标赛 女子短距离一等奖 女子团体短距离一等奖
5.省级 2024.09 江苏省大学生龙舟锦标赛 甲A组 混合100米第一名 混合200米第一名 混合500米第一名 混合团体第一名
6.省级  2025.4 江苏省体育行业职业技能大赛社会体育指导健身学生组 团体三等奖
7.校级 2025.11 江苏科技大学首届“十佳运动员”评选 获“十佳运动员提名奖”</t>
    <phoneticPr fontId="1" type="noConversion"/>
  </si>
  <si>
    <t>1.国家级 2024.10 第七届全国大学生皮划艇锦标赛男子桨板200米/丙A组 冠军 中国学生体育联合会
2.国家级 2025.11 第八届全国大学生皮划艇锦标赛男子桨板200米/丙A组 亚军 中国学生体育联合会 
3.国家级 2025.10 2025年首届绿水青山运动会桨板公开组 第五名
4.校级 2025.11 江苏科技大学首届“十佳运动员”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</si>
</sst>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theme="1"/>
      <name val="宋体"/>
      <charset val="134"/>
      <scheme val="minor"/>
    </font>
    <font>
      <sz val="11"/>
      <color rgb="FFFF0000"/>
      <name val="宋体"/>
      <family val="3"/>
      <charset val="134"/>
      <scheme val="minor"/>
    </font>
    <font>
      <sz val="16"/>
      <color theme="1"/>
      <name val="方正小标宋简体"/>
      <charset val="134"/>
    </font>
    <font>
      <sz val="12"/>
      <color theme="1"/>
      <name val="黑体"/>
      <family val="3"/>
      <charset val="134"/>
    </font>
    <font>
      <sz val="12"/>
      <color theme="1"/>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lignment vertical="center"/>
    </xf>
    <xf numFmtId="0" fontId="2" fillId="0" borderId="0" xfId="0" applyFont="1" applyAlignment="1">
      <alignment horizontal="center" vertical="center"/>
    </xf>
    <xf numFmtId="0" fontId="0" fillId="0" borderId="0" xfId="0" applyAlignment="1">
      <alignment horizontal="left"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Font="1" applyBorder="1" applyAlignment="1">
      <alignment horizontal="center" vertical="center"/>
    </xf>
    <xf numFmtId="0" fontId="4" fillId="0" borderId="2" xfId="0" quotePrefix="1" applyFont="1" applyBorder="1">
      <alignment vertical="center"/>
    </xf>
    <xf numFmtId="0" fontId="5" fillId="0" borderId="2" xfId="0" applyFont="1" applyBorder="1" applyAlignment="1">
      <alignmen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workbookViewId="0">
      <selection activeCell="K3" sqref="K3"/>
    </sheetView>
  </sheetViews>
  <sheetFormatPr defaultColWidth="8.875" defaultRowHeight="13.5"/>
  <cols>
    <col min="1" max="1" width="5.5" bestFit="1" customWidth="1"/>
    <col min="2" max="2" width="9.5" bestFit="1" customWidth="1"/>
    <col min="3" max="3" width="20.5" bestFit="1" customWidth="1"/>
    <col min="4" max="4" width="7.5" bestFit="1" customWidth="1"/>
    <col min="5" max="5" width="13.875" bestFit="1" customWidth="1"/>
    <col min="6" max="6" width="7.5" bestFit="1" customWidth="1"/>
    <col min="7" max="7" width="9.5" bestFit="1" customWidth="1"/>
    <col min="8" max="8" width="50.875" customWidth="1"/>
    <col min="9" max="9" width="31.25" customWidth="1"/>
  </cols>
  <sheetData>
    <row r="1" spans="1:9" ht="32.1" customHeight="1">
      <c r="A1" s="4" t="s">
        <v>0</v>
      </c>
      <c r="B1" s="4"/>
      <c r="C1" s="4"/>
      <c r="D1" s="4"/>
      <c r="E1" s="4"/>
      <c r="F1" s="4"/>
      <c r="G1" s="4"/>
      <c r="H1" s="4"/>
      <c r="I1" s="4"/>
    </row>
    <row r="2" spans="1:9" ht="26.1" customHeight="1">
      <c r="A2" s="1" t="s">
        <v>1</v>
      </c>
      <c r="B2" s="1" t="s">
        <v>2</v>
      </c>
      <c r="C2" s="1" t="s">
        <v>3</v>
      </c>
      <c r="D2" s="1" t="s">
        <v>4</v>
      </c>
      <c r="E2" s="1" t="s">
        <v>5</v>
      </c>
      <c r="F2" s="1" t="s">
        <v>6</v>
      </c>
      <c r="G2" s="1" t="s">
        <v>7</v>
      </c>
      <c r="H2" s="2" t="s">
        <v>8</v>
      </c>
      <c r="I2" s="1" t="s">
        <v>9</v>
      </c>
    </row>
    <row r="3" spans="1:9" ht="213.75">
      <c r="A3" s="8">
        <v>1</v>
      </c>
      <c r="B3" s="3" t="s">
        <v>12</v>
      </c>
      <c r="C3" s="3" t="s">
        <v>13</v>
      </c>
      <c r="D3" s="3" t="s">
        <v>14</v>
      </c>
      <c r="E3" s="3" t="s">
        <v>15</v>
      </c>
      <c r="F3" s="3" t="s">
        <v>16</v>
      </c>
      <c r="G3" s="3" t="s">
        <v>17</v>
      </c>
      <c r="H3" s="6" t="s">
        <v>42</v>
      </c>
      <c r="I3" s="7" t="s">
        <v>18</v>
      </c>
    </row>
    <row r="4" spans="1:9" ht="99.75">
      <c r="A4" s="8">
        <v>2</v>
      </c>
      <c r="B4" s="8" t="s">
        <v>12</v>
      </c>
      <c r="C4" s="3" t="s">
        <v>13</v>
      </c>
      <c r="D4" s="8" t="s">
        <v>14</v>
      </c>
      <c r="E4" s="8" t="s">
        <v>19</v>
      </c>
      <c r="F4" s="8" t="s">
        <v>20</v>
      </c>
      <c r="G4" s="8" t="s">
        <v>17</v>
      </c>
      <c r="H4" s="6" t="s">
        <v>43</v>
      </c>
      <c r="I4" s="7" t="s">
        <v>21</v>
      </c>
    </row>
    <row r="5" spans="1:9" ht="171">
      <c r="A5" s="8">
        <v>3</v>
      </c>
      <c r="B5" s="3" t="s">
        <v>22</v>
      </c>
      <c r="C5" s="3" t="s">
        <v>23</v>
      </c>
      <c r="D5" s="3" t="s">
        <v>39</v>
      </c>
      <c r="E5" s="9" t="s">
        <v>24</v>
      </c>
      <c r="F5" s="3" t="s">
        <v>25</v>
      </c>
      <c r="G5" s="3" t="s">
        <v>26</v>
      </c>
      <c r="H5" s="6" t="s">
        <v>27</v>
      </c>
      <c r="I5" s="7" t="s">
        <v>28</v>
      </c>
    </row>
    <row r="6" spans="1:9" ht="121.5">
      <c r="A6" s="8">
        <v>4</v>
      </c>
      <c r="B6" s="3" t="s">
        <v>12</v>
      </c>
      <c r="C6" s="3" t="s">
        <v>29</v>
      </c>
      <c r="D6" s="3" t="s">
        <v>39</v>
      </c>
      <c r="E6" s="3" t="s">
        <v>30</v>
      </c>
      <c r="F6" s="3" t="s">
        <v>31</v>
      </c>
      <c r="G6" s="3" t="s">
        <v>17</v>
      </c>
      <c r="H6" s="6" t="s">
        <v>33</v>
      </c>
      <c r="I6" s="10" t="s">
        <v>32</v>
      </c>
    </row>
    <row r="7" spans="1:9" ht="94.5">
      <c r="A7" s="8">
        <v>5</v>
      </c>
      <c r="B7" s="3" t="s">
        <v>34</v>
      </c>
      <c r="C7" s="3" t="s">
        <v>35</v>
      </c>
      <c r="D7" s="3" t="s">
        <v>40</v>
      </c>
      <c r="E7" s="9" t="s">
        <v>41</v>
      </c>
      <c r="F7" s="3" t="s">
        <v>36</v>
      </c>
      <c r="G7" s="3" t="s">
        <v>10</v>
      </c>
      <c r="H7" s="3" t="s">
        <v>37</v>
      </c>
      <c r="I7" s="7" t="s">
        <v>38</v>
      </c>
    </row>
    <row r="8" spans="1:9" ht="78" customHeight="1">
      <c r="A8" s="5" t="s">
        <v>11</v>
      </c>
      <c r="B8" s="5"/>
      <c r="C8" s="5"/>
      <c r="D8" s="5"/>
      <c r="E8" s="5"/>
      <c r="F8" s="5"/>
      <c r="G8" s="5"/>
      <c r="H8" s="5"/>
      <c r="I8" s="5"/>
    </row>
  </sheetData>
  <autoFilter ref="A1:I2" xr:uid="{00000000-0009-0000-0000-000000000000}"/>
  <mergeCells count="2">
    <mergeCell ref="A1:I1"/>
    <mergeCell ref="A8:I8"/>
  </mergeCells>
  <phoneticPr fontId="6" type="noConversion"/>
  <dataValidations count="2">
    <dataValidation type="list" allowBlank="1" showInputMessage="1" showErrorMessage="1" sqref="G1 G3:G1048576" xr:uid="{00000000-0002-0000-0000-000000000000}">
      <formula1>"奉献之星,学业之星,艺体之星,创新之星"</formula1>
    </dataValidation>
    <dataValidation allowBlank="1" showInputMessage="1" showErrorMessage="1" sqref="G2" xr:uid="{00000000-0002-0000-0000-000001000000}"/>
  </dataValidations>
  <printOptions horizontalCentered="1" verticalCentered="1"/>
  <pageMargins left="0.74803149606299213" right="0.74803149606299213" top="0.98425196850393704" bottom="0.98425196850393704" header="0.51181102362204722" footer="0.51181102362204722"/>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张玲玲</dc:creator>
  <cp:lastModifiedBy>LLF</cp:lastModifiedBy>
  <cp:lastPrinted>2025-11-12T07:08:09Z</cp:lastPrinted>
  <dcterms:created xsi:type="dcterms:W3CDTF">2024-06-14T03:24:00Z</dcterms:created>
  <dcterms:modified xsi:type="dcterms:W3CDTF">2025-11-12T08:45:06Z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35846CAD665347458750FFEDC6B6C280_13</vt:lpwstr>
  </property>
  <property fmtid="{D5CDD505-2E9C-101B-9397-08002B2CF9AE}" pid="3" name="KSOProductBuildVer">
    <vt:lpwstr>2052-12.1.0.23125</vt:lpwstr>
  </property>
</Properties>
</file>